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zhukova\Desktop\РАБОТА\Реализация прицепа\Документация\"/>
    </mc:Choice>
  </mc:AlternateContent>
  <bookViews>
    <workbookView xWindow="0" yWindow="315" windowWidth="22980" windowHeight="8280"/>
  </bookViews>
  <sheets>
    <sheet name="перечень" sheetId="1" r:id="rId1"/>
  </sheets>
  <externalReferences>
    <externalReference r:id="rId2"/>
  </externalReferences>
  <definedNames>
    <definedName name="_xlnm._FilterDatabase" localSheetId="0" hidden="1">перечень!$B$5:$G$6</definedName>
    <definedName name="_xlnm.Print_Titles" localSheetId="0">перечень!$5:$5</definedName>
    <definedName name="_xlnm.Print_Area" localSheetId="0">перечень!$A$1:$H$6</definedName>
  </definedNames>
  <calcPr calcId="152511"/>
</workbook>
</file>

<file path=xl/calcChain.xml><?xml version="1.0" encoding="utf-8"?>
<calcChain xmlns="http://schemas.openxmlformats.org/spreadsheetml/2006/main">
  <c r="C5" i="1" l="1"/>
  <c r="D5" i="1"/>
  <c r="E5" i="1"/>
  <c r="F5" i="1"/>
  <c r="G5" i="1"/>
</calcChain>
</file>

<file path=xl/sharedStrings.xml><?xml version="1.0" encoding="utf-8"?>
<sst xmlns="http://schemas.openxmlformats.org/spreadsheetml/2006/main" count="10" uniqueCount="10">
  <si>
    <t>Приложение №1</t>
  </si>
  <si>
    <t>Место нахождения</t>
  </si>
  <si>
    <t>№ п/п</t>
  </si>
  <si>
    <t>Номер лота</t>
  </si>
  <si>
    <t>Прицеп КМЗ 8213</t>
  </si>
  <si>
    <t>шт.</t>
  </si>
  <si>
    <t>ООО "РН-Каспмор"</t>
  </si>
  <si>
    <t>НВЛ</t>
  </si>
  <si>
    <t>г. Астрахань, ул. Куйбышева, д. 69, литер Б</t>
  </si>
  <si>
    <t>Перечень движимого имущества, предлагаемого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</si>
</sst>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7</xdr:row>
      <xdr:rowOff>86263</xdr:rowOff>
    </xdr:from>
    <xdr:to>
      <xdr:col>6</xdr:col>
      <xdr:colOff>975812</xdr:colOff>
      <xdr:row>8</xdr:row>
      <xdr:rowOff>80246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3.&#1057;&#1083;&#1091;&#1078;&#1073;&#1072;%20&#1073;&#1091;&#1088;&#1077;&#1085;&#1080;&#1103;%20&#1080;%20&#1089;&#1091;&#1087;&#1077;&#1088;&#1074;&#1072;&#1081;&#1079;&#1080;&#1085;&#1075;&#1072;\01.&#1055;&#1088;&#1086;&#1077;&#1082;&#1090;&#1099;\11_&#1061;&#1072;&#1090;&#1072;&#1085;&#1075;&#1072;\&#1052;&#1058;&#1056;\&#1056;&#1077;&#1072;&#1083;&#1080;&#1079;&#1072;&#1094;&#1080;&#1103;%20&#1052;&#1058;&#1056;\&#1062;&#1077;&#1084;&#1077;&#1085;&#1090;\&#1060;&#1086;&#1088;&#1084;&#1072;%20&#1050;&#1086;&#1084;&#1084;&#1077;&#1088;&#1095;&#1077;&#1089;&#1082;&#1086;&#1075;&#1086;%20&#1087;&#1088;&#1077;&#1076;&#1083;&#1086;&#1078;&#1077;&#1085;&#1080;&#1103;_&#1094;&#1077;&#1084;&#1077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B10" t="str">
            <v>Вид ресурса</v>
          </cell>
          <cell r="C10" t="str">
            <v>Собственник (Принципал)</v>
          </cell>
          <cell r="D10" t="str">
            <v>Нименование Товара</v>
          </cell>
          <cell r="F10" t="str">
            <v>е.из.</v>
          </cell>
          <cell r="G10" t="str">
            <v xml:space="preserve">Количество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zoomScale="80" zoomScaleNormal="80" zoomScaleSheetLayoutView="70" workbookViewId="0">
      <pane ySplit="5" topLeftCell="A6" activePane="bottomLeft" state="frozen"/>
      <selection pane="bottomLeft" activeCell="E6" sqref="E6"/>
    </sheetView>
  </sheetViews>
  <sheetFormatPr defaultColWidth="9.140625" defaultRowHeight="11.25" x14ac:dyDescent="0.2"/>
  <cols>
    <col min="1" max="1" width="8.42578125" style="1" customWidth="1"/>
    <col min="2" max="2" width="17.42578125" style="2" customWidth="1"/>
    <col min="3" max="3" width="11.7109375" style="2" customWidth="1"/>
    <col min="4" max="4" width="16.42578125" style="2" customWidth="1"/>
    <col min="5" max="5" width="39.140625" style="2" customWidth="1"/>
    <col min="6" max="6" width="10.28515625" style="2" customWidth="1"/>
    <col min="7" max="7" width="14.5703125" style="3" customWidth="1"/>
    <col min="8" max="8" width="33.5703125" style="1" customWidth="1"/>
    <col min="9" max="16384" width="9.140625" style="1"/>
  </cols>
  <sheetData>
    <row r="1" spans="1:8" ht="28.15" customHeight="1" x14ac:dyDescent="0.2">
      <c r="H1" s="9" t="s">
        <v>0</v>
      </c>
    </row>
    <row r="2" spans="1:8" ht="28.15" customHeight="1" x14ac:dyDescent="0.2">
      <c r="H2" s="9"/>
    </row>
    <row r="3" spans="1:8" ht="28.15" customHeight="1" x14ac:dyDescent="0.2">
      <c r="B3" s="14" t="s">
        <v>9</v>
      </c>
      <c r="C3" s="14"/>
      <c r="D3" s="14"/>
      <c r="E3" s="14"/>
      <c r="F3" s="14"/>
      <c r="G3" s="14"/>
    </row>
    <row r="5" spans="1:8" s="4" customFormat="1" ht="50.45" customHeight="1" x14ac:dyDescent="0.2">
      <c r="A5" s="6" t="s">
        <v>2</v>
      </c>
      <c r="B5" s="6" t="s">
        <v>3</v>
      </c>
      <c r="C5" s="6" t="str">
        <f>[1]Лист1!B10</f>
        <v>Вид ресурса</v>
      </c>
      <c r="D5" s="6" t="str">
        <f>[1]Лист1!C10</f>
        <v>Собственник (Принципал)</v>
      </c>
      <c r="E5" s="6" t="str">
        <f>[1]Лист1!D10</f>
        <v>Нименование Товара</v>
      </c>
      <c r="F5" s="7" t="str">
        <f>[1]Лист1!F10</f>
        <v>е.из.</v>
      </c>
      <c r="G5" s="8" t="str">
        <f>[1]Лист1!G10</f>
        <v xml:space="preserve">Количество </v>
      </c>
      <c r="H5" s="7" t="s">
        <v>1</v>
      </c>
    </row>
    <row r="6" spans="1:8" s="4" customFormat="1" ht="100.5" customHeight="1" x14ac:dyDescent="0.2">
      <c r="A6" s="5">
        <v>1</v>
      </c>
      <c r="B6" s="10"/>
      <c r="C6" s="11" t="s">
        <v>7</v>
      </c>
      <c r="D6" s="11" t="s">
        <v>6</v>
      </c>
      <c r="E6" s="11" t="s">
        <v>4</v>
      </c>
      <c r="F6" s="12" t="s">
        <v>5</v>
      </c>
      <c r="G6" s="13">
        <v>1</v>
      </c>
      <c r="H6" s="11" t="s">
        <v>8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Жукова Оксана</cp:lastModifiedBy>
  <cp:lastPrinted>2015-12-01T13:53:43Z</cp:lastPrinted>
  <dcterms:created xsi:type="dcterms:W3CDTF">2015-09-14T07:23:07Z</dcterms:created>
  <dcterms:modified xsi:type="dcterms:W3CDTF">2020-12-03T11:53:35Z</dcterms:modified>
</cp:coreProperties>
</file>